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externalReferences>
    <externalReference r:id="rId2"/>
  </externalReferences>
  <definedNames>
    <definedName name="M_D_M0302">[1]单位信息!$AT$2:$AT$8</definedName>
    <definedName name="M_D_M0303">[1]单位信息!$AU$2:$AU$4</definedName>
  </definedNames>
  <calcPr calcId="144525"/>
</workbook>
</file>

<file path=xl/sharedStrings.xml><?xml version="1.0" encoding="utf-8"?>
<sst xmlns="http://schemas.openxmlformats.org/spreadsheetml/2006/main" count="48">
  <si>
    <t>2018年三亚市吉阳区干部参训信息统计表</t>
  </si>
  <si>
    <r>
      <rPr>
        <sz val="14"/>
        <color rgb="FF000000"/>
        <rFont val="仿宋"/>
        <charset val="134"/>
      </rPr>
      <t>填报单位（盖章）：</t>
    </r>
    <r>
      <rPr>
        <sz val="14"/>
        <color indexed="8"/>
        <rFont val="Times New Roman"/>
        <charset val="134"/>
      </rPr>
      <t xml:space="preserve">                                              </t>
    </r>
    <r>
      <rPr>
        <sz val="14"/>
        <color rgb="FF000000"/>
        <rFont val="仿宋"/>
        <charset val="134"/>
      </rPr>
      <t>联系人及电话：</t>
    </r>
    <r>
      <rPr>
        <sz val="14"/>
        <color indexed="8"/>
        <rFont val="Times New Roman"/>
        <charset val="134"/>
      </rPr>
      <t xml:space="preserve">                                            </t>
    </r>
    <r>
      <rPr>
        <sz val="14"/>
        <color rgb="FF000000"/>
        <rFont val="仿宋"/>
        <charset val="134"/>
      </rPr>
      <t>填报时间：</t>
    </r>
    <r>
      <rPr>
        <sz val="14"/>
        <color indexed="8"/>
        <rFont val="Times New Roman"/>
        <charset val="134"/>
      </rPr>
      <t xml:space="preserve">        </t>
    </r>
    <r>
      <rPr>
        <sz val="14"/>
        <color rgb="FF000000"/>
        <rFont val="仿宋"/>
        <charset val="134"/>
      </rPr>
      <t>年</t>
    </r>
    <r>
      <rPr>
        <sz val="14"/>
        <color indexed="8"/>
        <rFont val="Times New Roman"/>
        <charset val="134"/>
      </rPr>
      <t xml:space="preserve">     </t>
    </r>
    <r>
      <rPr>
        <sz val="14"/>
        <color rgb="FF000000"/>
        <rFont val="仿宋"/>
        <charset val="134"/>
      </rPr>
      <t>月</t>
    </r>
    <r>
      <rPr>
        <sz val="14"/>
        <color indexed="8"/>
        <rFont val="Times New Roman"/>
        <charset val="134"/>
      </rPr>
      <t xml:space="preserve">    </t>
    </r>
    <r>
      <rPr>
        <sz val="14"/>
        <color rgb="FF000000"/>
        <rFont val="仿宋"/>
        <charset val="134"/>
      </rPr>
      <t>日</t>
    </r>
  </si>
  <si>
    <t>序号</t>
  </si>
  <si>
    <t>姓名</t>
  </si>
  <si>
    <t>身份证号码</t>
  </si>
  <si>
    <t>性别</t>
  </si>
  <si>
    <t>民族</t>
  </si>
  <si>
    <t>出生年月</t>
  </si>
  <si>
    <t>政治  面貌</t>
  </si>
  <si>
    <t>现任职务</t>
  </si>
  <si>
    <t>现职务层级</t>
  </si>
  <si>
    <t>联系方式</t>
  </si>
  <si>
    <t>培训班
名称</t>
  </si>
  <si>
    <t>培训内容（类型）</t>
  </si>
  <si>
    <t>培训形式</t>
  </si>
  <si>
    <t>参训学时（天）</t>
  </si>
  <si>
    <t>培训班主办单位</t>
  </si>
  <si>
    <t>人员类别</t>
  </si>
  <si>
    <t>张三</t>
  </si>
  <si>
    <t>46020019xxxxxxxx</t>
  </si>
  <si>
    <t>男</t>
  </si>
  <si>
    <t>汉</t>
  </si>
  <si>
    <t>19xx.xx</t>
  </si>
  <si>
    <t>中共党员</t>
  </si>
  <si>
    <t>局长</t>
  </si>
  <si>
    <t>正科</t>
  </si>
  <si>
    <t>150xxxxxxx</t>
  </si>
  <si>
    <t>xxx培训班</t>
  </si>
  <si>
    <t>岗位培训</t>
  </si>
  <si>
    <t>其他</t>
  </si>
  <si>
    <t>市委组织部</t>
  </si>
  <si>
    <t>公务员</t>
  </si>
  <si>
    <t>集中轮训</t>
  </si>
  <si>
    <t>脱产培训</t>
  </si>
  <si>
    <t>李四</t>
  </si>
  <si>
    <t>女</t>
  </si>
  <si>
    <t>预备党员</t>
  </si>
  <si>
    <t>副局长</t>
  </si>
  <si>
    <t>副科</t>
  </si>
  <si>
    <t>专门业务培训</t>
  </si>
  <si>
    <t>区委组织部</t>
  </si>
  <si>
    <t>专题培训</t>
  </si>
  <si>
    <t>王五</t>
  </si>
  <si>
    <t>群众</t>
  </si>
  <si>
    <t>区委组织部科员</t>
  </si>
  <si>
    <t>科员</t>
  </si>
  <si>
    <t>区人社局</t>
  </si>
  <si>
    <t>备注：1.事业单位只填写领导班子参训信息。
      2.培训内容（类型）为：岗位培训、集中轮训、专业业务培训、专题培训、任职培训、其他。
      3.培训形式为：脱产培训、其他。
      4.请在2018年12月14日下午下班前将纸质版报送至区委组织部3楼东边办公室何晓栋处，电子版发送至区委组织部邮箱jydjpx@126.com。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</si>
</sst>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;;;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rgb="FF000000"/>
      <name val="仿宋"/>
      <charset val="134"/>
    </font>
    <font>
      <sz val="14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vertical="center"/>
      <protection hidden="1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4935;&#27494;&#26448;&#26009;/&#23567;&#27494;3&#26376;25&#26085;U&#30424;&#25968;&#25454;/&#20844;&#32479;(&#10085;(^_-))/2017&#20844;&#32479;12&#26376;29&#26085;&#32456;&#31295;/2017&#20844;&#32479;&#25968;&#25454;&#22791;&#20221;/&#21513;&#38451;&#21306;&#20826;&#32676;&#21475;&#20844;&#21153;&#215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  <sheetName val="统计标志页勿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44"/>
  <sheetViews>
    <sheetView tabSelected="1" topLeftCell="A2" workbookViewId="0">
      <selection activeCell="K7" sqref="K7"/>
    </sheetView>
  </sheetViews>
  <sheetFormatPr defaultColWidth="9" defaultRowHeight="13.5"/>
  <cols>
    <col min="1" max="1" width="4.75" style="1" customWidth="1"/>
    <col min="2" max="2" width="6.5" style="1" customWidth="1"/>
    <col min="3" max="3" width="16.75" style="1" customWidth="1"/>
    <col min="4" max="4" width="5.125" style="1" customWidth="1"/>
    <col min="5" max="5" width="5" style="1" customWidth="1"/>
    <col min="6" max="6" width="9.68333333333333" style="1" customWidth="1"/>
    <col min="7" max="7" width="7.125" style="1" customWidth="1"/>
    <col min="8" max="8" width="8.5" style="1" customWidth="1"/>
    <col min="9" max="9" width="7.39166666666667" style="1" customWidth="1"/>
    <col min="10" max="10" width="11.875" style="1" customWidth="1"/>
    <col min="11" max="11" width="11.5" style="1" customWidth="1"/>
    <col min="12" max="12" width="11.625" style="1" customWidth="1"/>
    <col min="13" max="13" width="9.5" style="1" customWidth="1"/>
    <col min="14" max="14" width="7" style="1" customWidth="1"/>
    <col min="15" max="15" width="10.5" style="1" customWidth="1"/>
    <col min="16" max="16" width="8.125" style="1" customWidth="1"/>
    <col min="17" max="16384" width="9" style="1"/>
  </cols>
  <sheetData>
    <row r="1" s="1" customFormat="1" ht="4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2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37.5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7" t="s">
        <v>17</v>
      </c>
    </row>
    <row r="4" s="2" customFormat="1" ht="68" customHeight="1" spans="1:20">
      <c r="A4" s="9">
        <v>1</v>
      </c>
      <c r="B4" s="10" t="s">
        <v>18</v>
      </c>
      <c r="C4" s="11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8" t="s">
        <v>28</v>
      </c>
      <c r="M4" s="19" t="s">
        <v>29</v>
      </c>
      <c r="N4" s="10">
        <v>5</v>
      </c>
      <c r="O4" s="10" t="s">
        <v>30</v>
      </c>
      <c r="P4" s="20" t="s">
        <v>31</v>
      </c>
      <c r="S4" s="22"/>
      <c r="T4" s="23"/>
    </row>
    <row r="5" s="2" customFormat="1" ht="68" customHeight="1" spans="1:20">
      <c r="A5" s="9">
        <v>1</v>
      </c>
      <c r="B5" s="10" t="s">
        <v>18</v>
      </c>
      <c r="C5" s="11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8" t="s">
        <v>32</v>
      </c>
      <c r="M5" s="19" t="s">
        <v>33</v>
      </c>
      <c r="N5" s="10">
        <v>3</v>
      </c>
      <c r="O5" s="10" t="s">
        <v>30</v>
      </c>
      <c r="P5" s="20" t="s">
        <v>31</v>
      </c>
      <c r="S5" s="24"/>
      <c r="T5" s="23"/>
    </row>
    <row r="6" s="2" customFormat="1" ht="68" customHeight="1" spans="1:20">
      <c r="A6" s="9">
        <v>2</v>
      </c>
      <c r="B6" s="10" t="s">
        <v>34</v>
      </c>
      <c r="C6" s="11" t="s">
        <v>19</v>
      </c>
      <c r="D6" s="10" t="s">
        <v>35</v>
      </c>
      <c r="E6" s="10" t="s">
        <v>21</v>
      </c>
      <c r="F6" s="10" t="s">
        <v>22</v>
      </c>
      <c r="G6" s="10" t="s">
        <v>36</v>
      </c>
      <c r="H6" s="10" t="s">
        <v>37</v>
      </c>
      <c r="I6" s="10" t="s">
        <v>38</v>
      </c>
      <c r="J6" s="10" t="s">
        <v>26</v>
      </c>
      <c r="K6" s="10" t="s">
        <v>27</v>
      </c>
      <c r="L6" s="18" t="s">
        <v>39</v>
      </c>
      <c r="M6" s="19" t="s">
        <v>33</v>
      </c>
      <c r="N6" s="10">
        <v>2</v>
      </c>
      <c r="O6" s="10" t="s">
        <v>40</v>
      </c>
      <c r="P6" s="20" t="s">
        <v>31</v>
      </c>
      <c r="S6" s="24"/>
      <c r="T6" s="25"/>
    </row>
    <row r="7" s="2" customFormat="1" ht="68" customHeight="1" spans="1:20">
      <c r="A7" s="9">
        <v>2</v>
      </c>
      <c r="B7" s="10" t="s">
        <v>34</v>
      </c>
      <c r="C7" s="11" t="s">
        <v>19</v>
      </c>
      <c r="D7" s="10" t="s">
        <v>35</v>
      </c>
      <c r="E7" s="10" t="s">
        <v>21</v>
      </c>
      <c r="F7" s="10" t="s">
        <v>22</v>
      </c>
      <c r="G7" s="10" t="s">
        <v>36</v>
      </c>
      <c r="H7" s="10" t="s">
        <v>37</v>
      </c>
      <c r="I7" s="10" t="s">
        <v>38</v>
      </c>
      <c r="J7" s="10" t="s">
        <v>26</v>
      </c>
      <c r="K7" s="10" t="s">
        <v>27</v>
      </c>
      <c r="L7" s="18" t="s">
        <v>41</v>
      </c>
      <c r="M7" s="19" t="s">
        <v>33</v>
      </c>
      <c r="N7" s="10">
        <v>7</v>
      </c>
      <c r="O7" s="10" t="s">
        <v>30</v>
      </c>
      <c r="P7" s="20" t="s">
        <v>31</v>
      </c>
      <c r="S7" s="24"/>
      <c r="T7" s="25"/>
    </row>
    <row r="8" s="2" customFormat="1" ht="68" customHeight="1" spans="1:20">
      <c r="A8" s="12">
        <v>3</v>
      </c>
      <c r="B8" s="13" t="s">
        <v>42</v>
      </c>
      <c r="C8" s="11" t="s">
        <v>19</v>
      </c>
      <c r="D8" s="13" t="s">
        <v>35</v>
      </c>
      <c r="E8" s="13" t="s">
        <v>21</v>
      </c>
      <c r="F8" s="10" t="s">
        <v>22</v>
      </c>
      <c r="G8" s="13" t="s">
        <v>43</v>
      </c>
      <c r="H8" s="13" t="s">
        <v>44</v>
      </c>
      <c r="I8" s="13" t="s">
        <v>45</v>
      </c>
      <c r="J8" s="10" t="s">
        <v>26</v>
      </c>
      <c r="K8" s="10" t="s">
        <v>27</v>
      </c>
      <c r="L8" s="19" t="s">
        <v>28</v>
      </c>
      <c r="M8" s="19" t="s">
        <v>33</v>
      </c>
      <c r="N8" s="13">
        <v>7</v>
      </c>
      <c r="O8" s="13" t="s">
        <v>46</v>
      </c>
      <c r="P8" s="21" t="s">
        <v>31</v>
      </c>
      <c r="S8" s="24"/>
      <c r="T8" s="25"/>
    </row>
    <row r="9" s="3" customFormat="1" ht="66" customHeight="1" spans="1:20">
      <c r="A9" s="14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S9" s="26"/>
      <c r="T9" s="27"/>
    </row>
    <row r="10" s="1" customFormat="1" spans="1:2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28"/>
      <c r="T10" s="29"/>
    </row>
    <row r="11" s="1" customFormat="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S11" s="30"/>
      <c r="T11" s="29"/>
    </row>
    <row r="12" s="1" customFormat="1" spans="1:2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S12" s="30"/>
      <c r="T12" s="29"/>
    </row>
    <row r="13" s="1" customForma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S13" s="30"/>
      <c r="T13" s="29"/>
    </row>
    <row r="14" s="1" customFormat="1" spans="1:19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31"/>
    </row>
    <row r="15" s="1" customFormat="1" spans="1:19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31"/>
    </row>
    <row r="16" s="1" customFormat="1" spans="1:19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31"/>
    </row>
    <row r="17" s="1" customFormat="1" spans="1:19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S17" s="31"/>
    </row>
    <row r="18" s="1" customFormat="1" spans="1:19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S18" s="31"/>
    </row>
    <row r="19" s="1" customFormat="1" spans="1: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S19" s="31"/>
    </row>
    <row r="20" s="1" customFormat="1" spans="1:19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S20" s="31"/>
    </row>
    <row r="21" s="1" customFormat="1" spans="1:19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S21" s="31"/>
    </row>
    <row r="22" s="1" customFormat="1" spans="1:19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S22" s="31"/>
    </row>
    <row r="23" s="1" customFormat="1" spans="1:19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S23" s="31"/>
    </row>
    <row r="24" s="1" customFormat="1" spans="1:19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S24" s="31"/>
    </row>
    <row r="25" s="1" customFormat="1" spans="1:19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S25" s="31"/>
    </row>
    <row r="26" s="1" customFormat="1" spans="1:19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S26" s="31"/>
    </row>
    <row r="27" s="1" customFormat="1" spans="1:19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S27" s="31"/>
    </row>
    <row r="28" s="1" customFormat="1" spans="1:19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S28" s="31"/>
    </row>
    <row r="29" s="1" customFormat="1" spans="1:1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S29" s="31"/>
    </row>
    <row r="30" s="1" customFormat="1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S30" s="31"/>
    </row>
    <row r="31" spans="19:19">
      <c r="S31" s="31"/>
    </row>
    <row r="32" spans="19:19">
      <c r="S32" s="31"/>
    </row>
    <row r="33" spans="19:19">
      <c r="S33" s="31"/>
    </row>
    <row r="34" spans="19:19">
      <c r="S34" s="31"/>
    </row>
    <row r="35" spans="19:19">
      <c r="S35" s="31"/>
    </row>
    <row r="36" spans="19:19">
      <c r="S36" s="31"/>
    </row>
    <row r="37" spans="19:19">
      <c r="S37" s="31"/>
    </row>
    <row r="38" spans="19:19">
      <c r="S38" s="31"/>
    </row>
    <row r="39" spans="19:19">
      <c r="S39" s="31"/>
    </row>
    <row r="40" spans="19:19">
      <c r="S40" s="31"/>
    </row>
    <row r="41" spans="19:19">
      <c r="S41" s="31"/>
    </row>
    <row r="42" spans="19:19">
      <c r="S42" s="31"/>
    </row>
    <row r="43" spans="19:19">
      <c r="S43" s="31"/>
    </row>
    <row r="44" spans="19:19">
      <c r="S44" s="31"/>
    </row>
  </sheetData>
  <mergeCells count="3">
    <mergeCell ref="A1:P1"/>
    <mergeCell ref="A2:P2"/>
    <mergeCell ref="A9:P9"/>
  </mergeCells>
  <dataValidations count="1">
    <dataValidation allowBlank="1" showInputMessage="1" showErrorMessage="1" sqref="L4:M8"/>
  </dataValidations>
  <pageMargins left="0.55" right="0.275" top="0.550694444444444" bottom="0.472222222222222" header="0.314583333333333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2018-12-11T02:49:00Z</dcterms:created>
  <dcterms:modified xsi:type="dcterms:W3CDTF">2018-12-11T08:14:27Z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